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54956552\Desktop\"/>
    </mc:Choice>
  </mc:AlternateContent>
  <xr:revisionPtr revIDLastSave="0" documentId="13_ncr:1_{38171543-806C-4206-B2A1-E94DA041C4A0}" xr6:coauthVersionLast="47" xr6:coauthVersionMax="47" xr10:uidLastSave="{00000000-0000-0000-0000-000000000000}"/>
  <bookViews>
    <workbookView xWindow="-120" yWindow="-120" windowWidth="20640" windowHeight="11160" xr2:uid="{44BD72D7-8986-4F00-BE9E-6F284A72AD3B}"/>
  </bookViews>
  <sheets>
    <sheet name="لیست مودیان - تبصره ماده 130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5" i="1" l="1"/>
  <c r="J15" i="1"/>
  <c r="K15" i="1"/>
  <c r="L15" i="1"/>
  <c r="H15" i="1"/>
</calcChain>
</file>

<file path=xl/sharedStrings.xml><?xml version="1.0" encoding="utf-8"?>
<sst xmlns="http://schemas.openxmlformats.org/spreadsheetml/2006/main" count="17" uniqueCount="16">
  <si>
    <t>سازمان امو ر مالیاتی کشور</t>
  </si>
  <si>
    <t xml:space="preserve">معاونت درآمدهای مالیاتی </t>
  </si>
  <si>
    <t>آمار بخشودگی بدهی های مالیاتی موضوع تبصره ماده 130 قانون مالیات های مستقیم اصلاحی مصوب 1394 (بخشنامه شماره 200/1401/40 مورخ 1401/07/23)</t>
  </si>
  <si>
    <t>ردیف</t>
  </si>
  <si>
    <t xml:space="preserve">نام مودی </t>
  </si>
  <si>
    <t xml:space="preserve">اداره کل </t>
  </si>
  <si>
    <t>واحد مالیاتی</t>
  </si>
  <si>
    <t>کلاسه اجرا</t>
  </si>
  <si>
    <t>سنوات سال عملکرد</t>
  </si>
  <si>
    <t>جمع</t>
  </si>
  <si>
    <t xml:space="preserve">ارقام به ریال </t>
  </si>
  <si>
    <t xml:space="preserve">تاریخ مختومه </t>
  </si>
  <si>
    <t>مانده اصل مالیات</t>
  </si>
  <si>
    <t>مانده جرایم مالیات</t>
  </si>
  <si>
    <t>مانده اصل عوارض</t>
  </si>
  <si>
    <t>مانده جرایم عوارض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</si>
</sst>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color theme="1"/>
      <name val="B Zar"/>
      <charset val="178"/>
    </font>
    <font>
      <b/>
      <sz val="12"/>
      <color theme="1"/>
      <name val="B Zar"/>
      <charset val="178"/>
    </font>
    <font>
      <sz val="14"/>
      <color theme="1"/>
      <name val="B Zar"/>
      <charset val="17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D777C-F739-4723-9392-867251989FDE}">
  <dimension ref="A1:L15"/>
  <sheetViews>
    <sheetView rightToLeft="1" tabSelected="1" view="pageBreakPreview" zoomScale="60" zoomScaleNormal="100" workbookViewId="0">
      <selection activeCell="H10" sqref="H10"/>
    </sheetView>
  </sheetViews>
  <sheetFormatPr defaultRowHeight="15" x14ac:dyDescent="0.25"/>
  <cols>
    <col min="1" max="1" width="7.7109375" customWidth="1"/>
    <col min="2" max="2" width="37" customWidth="1"/>
    <col min="3" max="3" width="20.7109375" customWidth="1"/>
    <col min="4" max="4" width="12.42578125" customWidth="1"/>
    <col min="5" max="5" width="12.5703125" customWidth="1"/>
    <col min="6" max="6" width="18.5703125" customWidth="1"/>
    <col min="7" max="7" width="17.140625" customWidth="1"/>
    <col min="8" max="11" width="17.42578125" customWidth="1"/>
    <col min="12" max="12" width="21.7109375" customWidth="1"/>
  </cols>
  <sheetData>
    <row r="1" spans="1:12" s="14" customFormat="1" ht="24.75" customHeight="1" x14ac:dyDescent="0.6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4" customFormat="1" ht="24.75" customHeight="1" x14ac:dyDescent="0.6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s="14" customFormat="1" ht="24.75" customHeight="1" thickBot="1" x14ac:dyDescent="0.65">
      <c r="A3" s="16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3" t="s">
        <v>10</v>
      </c>
    </row>
    <row r="4" spans="1:12" ht="36.75" customHeight="1" thickBot="1" x14ac:dyDescent="0.3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11</v>
      </c>
      <c r="H4" s="5" t="s">
        <v>12</v>
      </c>
      <c r="I4" s="5" t="s">
        <v>13</v>
      </c>
      <c r="J4" s="5" t="s">
        <v>14</v>
      </c>
      <c r="K4" s="5" t="s">
        <v>15</v>
      </c>
      <c r="L4" s="6" t="s">
        <v>9</v>
      </c>
    </row>
    <row r="5" spans="1:12" ht="24.75" x14ac:dyDescent="0.25">
      <c r="A5" s="7">
        <v>1</v>
      </c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2" ht="24.75" x14ac:dyDescent="0.25">
      <c r="A6" s="10">
        <v>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2"/>
    </row>
    <row r="7" spans="1:12" ht="24.75" x14ac:dyDescent="0.25">
      <c r="A7" s="10">
        <v>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2"/>
    </row>
    <row r="8" spans="1:12" ht="24.75" x14ac:dyDescent="0.25">
      <c r="A8" s="10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2"/>
    </row>
    <row r="9" spans="1:12" ht="24.75" x14ac:dyDescent="0.25">
      <c r="A9" s="10">
        <v>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2"/>
    </row>
    <row r="10" spans="1:12" ht="24.75" x14ac:dyDescent="0.25">
      <c r="A10" s="10">
        <v>6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2"/>
    </row>
    <row r="11" spans="1:12" ht="24.75" x14ac:dyDescent="0.25">
      <c r="A11" s="10">
        <v>7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/>
    </row>
    <row r="12" spans="1:12" ht="24.75" x14ac:dyDescent="0.25">
      <c r="A12" s="10">
        <v>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</row>
    <row r="13" spans="1:12" ht="24.75" x14ac:dyDescent="0.25">
      <c r="A13" s="10">
        <v>9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2"/>
    </row>
    <row r="14" spans="1:12" ht="25.5" thickBot="1" x14ac:dyDescent="0.3">
      <c r="A14" s="10">
        <v>10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2"/>
    </row>
    <row r="15" spans="1:12" ht="37.5" customHeight="1" thickBot="1" x14ac:dyDescent="0.3">
      <c r="A15" s="1"/>
      <c r="B15" s="2" t="s">
        <v>9</v>
      </c>
      <c r="C15" s="2"/>
      <c r="D15" s="2"/>
      <c r="E15" s="2"/>
      <c r="F15" s="2"/>
      <c r="G15" s="2"/>
      <c r="H15" s="2">
        <f>SUM(H5:H14)</f>
        <v>0</v>
      </c>
      <c r="I15" s="2">
        <f>SUM(I5:I14)</f>
        <v>0</v>
      </c>
      <c r="J15" s="2">
        <f>SUM(J5:J14)</f>
        <v>0</v>
      </c>
      <c r="K15" s="2">
        <f>SUM(K5:K14)</f>
        <v>0</v>
      </c>
      <c r="L15" s="3">
        <f>SUM(L5:L14)</f>
        <v>0</v>
      </c>
    </row>
  </sheetData>
  <mergeCells count="3">
    <mergeCell ref="A1:L1"/>
    <mergeCell ref="A2:L2"/>
    <mergeCell ref="A3:K3"/>
  </mergeCells>
  <printOptions horizontalCentered="1"/>
  <pageMargins left="0" right="0" top="0" bottom="0" header="0" footer="0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لیست مودیان - تبصره ماده 130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Atiyeh Rouhi</dc:creator>
  <cp:lastModifiedBy>Atiyeh Rouhi</cp:lastModifiedBy>
  <cp:lastPrinted>2022-10-16T08:50:01Z</cp:lastPrinted>
  <dcterms:created xsi:type="dcterms:W3CDTF">2022-10-16T08:39:29Z</dcterms:created>
  <dcterms:modified xsi:type="dcterms:W3CDTF">2022-10-16T11:35:21Z</dcterms:modified>
</cp:coreProperties>
</file>